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xr:revisionPtr revIDLastSave="0" documentId="8_{DAEBFF5B-B04E-4ECB-B3A9-A4F0072F6D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mpt" sheetId="1" r:id="rId1"/>
    <sheet name="Characters" sheetId="2" r:id="rId2"/>
    <sheet name="Prompt 说明案例" sheetId="3" r:id="rId3"/>
    <sheet name="Characters 说明案例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<sst xmlns="http://schemas.openxmlformats.org/spreadsheetml/2006/main" count="169" uniqueCount="113">
  <si>
    <t>原文描述（必填）</t>
  </si>
  <si>
    <t>画面关键词</t>
  </si>
  <si>
    <t>角色1</t>
  </si>
  <si>
    <t>角色2</t>
  </si>
  <si>
    <t>角色3</t>
  </si>
  <si>
    <t>角色4</t>
  </si>
  <si>
    <t>角色编号</t>
  </si>
  <si>
    <t>角色姓名（必填）</t>
  </si>
  <si>
    <t>角色别名</t>
  </si>
  <si>
    <t>角色描述</t>
  </si>
  <si>
    <t>这里原文句子，每行为一个画面对应的原文句子。例子如下：</t>
  </si>
  <si>
    <r>
      <rPr>
        <sz val="11"/>
        <color theme="1"/>
        <rFont val="宋体"/>
        <charset val="134"/>
        <scheme val="minor"/>
      </rPr>
      <t>这里是原文句子对应的画面关键词，你也可以将你翻译好的</t>
    </r>
    <r>
      <rPr>
        <sz val="11"/>
        <color rgb="FFFF0000"/>
        <rFont val="宋体"/>
        <charset val="134"/>
        <scheme val="minor"/>
      </rPr>
      <t>英文关键词</t>
    </r>
    <r>
      <rPr>
        <sz val="11"/>
        <color theme="1"/>
        <rFont val="宋体"/>
        <charset val="134"/>
        <scheme val="minor"/>
      </rPr>
      <t>填写在此处。例子如下：</t>
    </r>
  </si>
  <si>
    <t>选择“1”，代表这个角色在当前画面中出现。
选择“0”或不填 ，代表这个角色不在当前画面中出现。</t>
  </si>
  <si>
    <t>我直播当着五千万网友的面，让他们相信科学。</t>
  </si>
  <si>
    <t>年轻男性主播，微笑的脸庞，黑色科学主题T恤，手指跃动键盘，光亮的直播间，科学元素墙面装饰，电脑显示五千万观众，科普直播氛围。</t>
  </si>
  <si>
    <t>然而我转身就踩着一根芦苇渡过了万里长江。</t>
  </si>
  <si>
    <t>直播主持人，挑战的表情，深蓝色宽松道服，白色云纹，芦苇触及江面，眼神坚定，準备过江的姿态，广阔的江面，阳光照耀的远方。</t>
  </si>
  <si>
    <t>当即下的江南警方赶紧出来辟谣，大家要相信科学。</t>
  </si>
  <si>
    <t>江南警方代表，严肃的面孔，制服警服，警号在胸前，新闻发布会讲台，严肃的眼神，深色背景板，白色大字"相信科学"，公众辟谣现场。</t>
  </si>
  <si>
    <t>芦苇渡江是有技巧的，多多练习大家也可以做到。</t>
  </si>
  <si>
    <t>直播主持人，鼓励的神情，深蓝色道服，白色腰带，芦苇在手中摇晃，示范渡江姿态，眼神明亮，微笑的嘴角，静静流淌的河水，照耀的阳光。</t>
  </si>
  <si>
    <t>而当我看到百年不遇的沙尘暴是百姓苦不堪言时，</t>
  </si>
  <si>
    <t>关切的主播，暗色风衣，厚围巾，站在高楼，担忧的眼神，眉头紧锁，望向沙尘暴城市，人们挣扎行走，黄色天空，闪烁的灯光。</t>
  </si>
  <si>
    <t>我抬手一指苍天，</t>
  </si>
  <si>
    <t>暗色风衣的主播，高楼上，风沙弥漫，决然神情，挥手指向苍天，风起围巾飘舞，强烈灯光对焦主播，摩登建筑，沙尘暴背景。</t>
  </si>
  <si>
    <t>刹那间烟消云散，晴空万里。</t>
  </si>
  <si>
    <t>阳光下的主播，高楼上，晴空万里，欣喜神情，指向晴朗天空，光泽的风衣，温暖阳光照射，清晰城市轮廓，刹那间沙尘消散。</t>
  </si>
  <si>
    <t>这一手操作让气象部门再也坐不住，</t>
  </si>
  <si>
    <t>气象部门工作人员，办公室内，主播直播回放，震惊表情，正式职业装，会议桌周围，屏幕投射，科技感十足，现代化办公环境。</t>
  </si>
  <si>
    <r>
      <t>这里是角色的编号，目前一部小说内仅支持配置4个角色。</t>
    </r>
    <r>
      <rPr>
        <sz val="11"/>
        <color rgb="FFFF0000"/>
        <rFont val="宋体"/>
        <charset val="134"/>
        <scheme val="minor"/>
      </rPr>
      <t>（本列严禁修改，修改好将无法使用）</t>
    </r>
  </si>
  <si>
    <t>这里填写小说中的角色称号</t>
  </si>
  <si>
    <t>这里填写这个角色在小说里的其他称呼，呢称，小名等。多个称呼时请用逗号分割。</t>
  </si>
  <si>
    <t>这里是这个角色的人物形象描述，如性别、年龄、职业、五官神态、发型发色等；</t>
  </si>
  <si>
    <t>我穿成了一个仙女。</t>
  </si>
  <si>
    <t>不是凡间传说里的仙女，是真真正正在天上飞来飞去的那种。天帝是我爸，天后是我妈，所以我天生就是个仙女，肤白貌美大长腿，仙气十足。</t>
  </si>
  <si>
    <t>仙女的日子简直不要太舒坦。整天在自己的仙宫里嗑瓜子、看话本，跟小仙娥们玩耍，爽得不行。</t>
  </si>
  <si>
    <t>可惜好日子没过多久，就出事了。</t>
  </si>
  <si>
    <t>这天下午，我宫里的小仙侍黎黎风风火火地跑进来，"白莲上仙！白莲上仙！"</t>
  </si>
  <si>
    <t>"听到了听到了，别叫了。"虽然穿越几个月了，我还是不太习惯这个名字。</t>
  </si>
  <si>
    <t>"凌风上仙下凡渡劫回来了，咱们快去探望吧。"</t>
  </si>
  <si>
    <t>"凌风上仙是谁啊？"</t>
  </si>
  <si>
    <t>"上仙您是不是睡糊涂了，那可是您的未婚夫啊！"</t>
  </si>
  <si>
    <t>"啊？？？"</t>
  </si>
  <si>
    <t>我这才想起来，我好像还有个未婚夫。凌风这名字怎么这么耳熟，跟我穿越前看的小说男主一模一样？</t>
  </si>
  <si>
    <t>经过一番打听，我终于搞清楚了情况：我，白莲，是本虐文里的女配。</t>
  </si>
  <si>
    <t>男主凌风是仙界上仙，两万岁就达到上仙之位，是仙界少有的奇才。虽然我也是上仙，但跟他靠自己本事修来的不同，我是个仙二代，生下来就是上仙。</t>
  </si>
  <si>
    <t>我天帝老爸看中了凌风的天赋，在我的怂恿下跟凌风的师父菩提祖师一拍即合，定下了我俩的婚事。</t>
  </si>
  <si>
    <t>但凌风对这门婚事一点都不满意，还跟菩提祖师大吵了一架，最后不欢而散，转身下凡历劫去了。</t>
  </si>
  <si>
    <t>我算了算时间，这次历劫，凌风投胎到了一个修仙门派，而女主就是他的亲传弟子。</t>
  </si>
  <si>
    <t>历完劫后他没有马上回仙界，而是在人间多待了几十年，等到女主千月成功飞升才一起回来。</t>
  </si>
  <si>
    <t>原主本来对凌风这个徒弟也有好感，但当她发现凌风对千月的感情不只是师徒之情后，就开始疯狂作死，想方设法要拆散他俩。</t>
  </si>
  <si>
    <t>最后她忍不住嫉妒，把千月推下了诛仙台，差点让人家魂飞魄散。真相大白后她被仙界驱逐，还被凌风亲手杀死，魂飞魄散。</t>
  </si>
  <si>
    <t>想到这，我头疼得厉害。我可不想去见一个以后会把我打得魂都不剩的人。</t>
  </si>
  <si>
    <t>但为了不崩人设，我还是被黎黎拉着去了凌风宫赴宴。</t>
  </si>
  <si>
    <t>凌风宫建在桃花谷旁边，正是赏花的好时候。</t>
  </si>
  <si>
    <t>我刷脸进了宫门，转眼就从宴会溜了出来。</t>
  </si>
  <si>
    <t>路过酒水处顺了坛桃花酿，跑到桃花谷里喝酒赏花去了。</t>
  </si>
  <si>
    <t>桃花酿果然名不虚传，好喝得很，就是后劲大。没一会儿我就犯困了，随便找了棵树躺下眯了会儿。</t>
  </si>
  <si>
    <t>迷迷糊糊间听到有动静，我以为是黎黎找来了，就从树上探出脑袋准备撒个娇。</t>
  </si>
  <si>
    <t>可来的不是黎黎，是女主角千月。</t>
  </si>
  <si>
    <t>千月显然没想到这有人，愣愣地看着我，脸上还挂着泪痕。我这才想起小说里写过，女主刚来仙界时被人嘲笑长相，哭着跑出来的剧情。</t>
  </si>
  <si>
    <t>唉，都几千几万岁的仙了，还拿长相开涮，真够幼稚的。</t>
  </si>
  <si>
    <t>作为一个合格的白莲，啊不，白莲上仙，看到可爱的妹子被欺负哭了，怎么能不管呢？我打个响指召来了花妖，让她们围着千月跳舞。</t>
  </si>
  <si>
    <t>千月哪见过这阵仗，脸一下子就红透了。</t>
  </si>
  <si>
    <t>她小心翼翼地看我，我冲她笑笑，听到远处黎黎在喊我，就招了朵云跟黎黎回家了。</t>
  </si>
  <si>
    <t>没过几天，我天后妈来看我。</t>
  </si>
  <si>
    <t>"儿啊，你见到凌风了吗？"天后笑得格外慈祥。</t>
  </si>
  <si>
    <t>"啊...没有。"我溜得早，根本没见着人。</t>
  </si>
  <si>
    <t>"这次他历劫回来，修为又有大进步，你父王说他前途无量啊，你和他..."</t>
  </si>
  <si>
    <t>得，这是要催婚的节奏啊。</t>
  </si>
  <si>
    <t>白莲</t>
  </si>
  <si>
    <t/>
  </si>
  <si>
    <t>黎黎</t>
  </si>
  <si>
    <t>cheerful, twirling, palace garden, medium shot</t>
  </si>
  <si>
    <t>confident, floating, celestial realm, grand palace, wide shot</t>
  </si>
  <si>
    <t>relaxed, sitting on throne, palace interior, close-up</t>
  </si>
  <si>
    <t>concerned, walking quickly, palace corridor, medium shot</t>
  </si>
  <si>
    <t>urgent, running, palace corridor, medium shot</t>
  </si>
  <si>
    <t>eager, excited, palace entrance, medium shot</t>
  </si>
  <si>
    <t>confused, puzzled, palace interior, medium shot</t>
  </si>
  <si>
    <t>surprised, astonished, palace interior, close-up</t>
  </si>
  <si>
    <t>shocked, stunned, palace interior, close-up</t>
  </si>
  <si>
    <t>thoughtful, realizing, palace interior, close-up</t>
  </si>
  <si>
    <t>contemplative, reading, palace study, medium shot</t>
  </si>
  <si>
    <t>reflective, thinking, celestial realm, wide shot</t>
  </si>
  <si>
    <t>determined, discussing, celestial meeting room, medium shot</t>
  </si>
  <si>
    <t>displeased, arguing, celestial meeting room, medium shot</t>
  </si>
  <si>
    <t>calculating, analyzing, celestial realm, wide shot</t>
  </si>
  <si>
    <t>patient, waiting, celestial realm, wide shot</t>
  </si>
  <si>
    <t>envious, scheming, celestial realm, medium shot</t>
  </si>
  <si>
    <t>vindictive, angry, celestial trial room, close-up</t>
  </si>
  <si>
    <t>reluctant, attending, celestial banquet hall, medium shot</t>
  </si>
  <si>
    <t>picturesque, blooming, peach blossom valley, wide shot</t>
  </si>
  <si>
    <t>sneaky, escaping, celestial banquet hall, medium shot</t>
  </si>
  <si>
    <t>relaxed, drinking, peach blossom valley, close-up</t>
  </si>
  <si>
    <t>drowsy, resting, peach blossom valley, close-up</t>
  </si>
  <si>
    <t>curious, peeking, under a tree, close-up</t>
  </si>
  <si>
    <t>surprised, tearful, peach blossom valley, close-up</t>
  </si>
  <si>
    <t>sympathetic, concerned, peach blossom valley, close-up</t>
  </si>
  <si>
    <t>disapproving, dismissive, peach blossom valley, close-up</t>
  </si>
  <si>
    <t>kind, comforting, peach blossom valley, medium shot</t>
  </si>
  <si>
    <t>embarrassed, blushing, peach blossom valley, close-up</t>
  </si>
  <si>
    <t>friendly, smiling, departing, peach blossom valley, wide shot</t>
  </si>
  <si>
    <t>concerned, visiting, celestial palace, medium shot</t>
  </si>
  <si>
    <t>warm, affectionate, celestial palace, close-up</t>
  </si>
  <si>
    <t>evasive, avoiding, celestial palace, close-up</t>
  </si>
  <si>
    <t>pressing, insistent, celestial palace, medium shot</t>
  </si>
  <si>
    <t>uncomfortable, apprehensive, celestial palace, close-up</t>
  </si>
  <si>
    <t>千月</t>
    <phoneticPr fontId="2" type="noConversion"/>
  </si>
  <si>
    <t>tang style outfits,&lt;lora:hanfuTang_v32:0.7&gt;,Chinese clothing,green_clothing,solo,1servant,teenager,white_skin,neat_hair,oval_face,</t>
    <phoneticPr fontId="2" type="noConversion"/>
  </si>
  <si>
    <t>annoyed, dismissive, palace interior, medium shot</t>
    <phoneticPr fontId="2" type="noConversion"/>
  </si>
  <si>
    <t>anxious, worried, palace interior, close-up</t>
    <phoneticPr fontId="2" type="noConversion"/>
  </si>
  <si>
    <t>tang style outfits,&lt;lora:hanfuTang_v32:0.7&gt;,Chinese clothing,white upper shan,frilled_dress,outdoors,1girl,adult,white_skin,silver hair,oval face,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</si>
</sst>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B16" sqref="B16"/>
    </sheetView>
  </sheetViews>
  <sheetFormatPr defaultColWidth="9.21875" defaultRowHeight="14.4" x14ac:dyDescent="0.25"/>
  <cols>
    <col min="1" max="1" width="79.6640625" customWidth="1"/>
    <col min="2" max="2" width="39.5546875" customWidth="1"/>
    <col min="3" max="3" width="13.77734375" customWidth="1"/>
    <col min="4" max="4" width="13.88671875" customWidth="1"/>
    <col min="5" max="5" width="14.109375" customWidth="1"/>
    <col min="6" max="6" width="13.886718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2" t="s">
        <v>33</v>
      </c>
      <c r="B2" t="s">
        <v>73</v>
      </c>
      <c r="C2">
        <v>1</v>
      </c>
      <c r="D2" t="s">
        <v>71</v>
      </c>
    </row>
    <row r="3" spans="1:6" ht="28.8" x14ac:dyDescent="0.25">
      <c r="A3" s="2" t="s">
        <v>34</v>
      </c>
      <c r="B3" t="s">
        <v>74</v>
      </c>
      <c r="C3">
        <v>1</v>
      </c>
      <c r="D3" t="s">
        <v>71</v>
      </c>
    </row>
    <row r="4" spans="1:6" ht="43.2" x14ac:dyDescent="0.25">
      <c r="A4" s="2" t="s">
        <v>35</v>
      </c>
      <c r="B4" t="s">
        <v>75</v>
      </c>
      <c r="C4">
        <v>1</v>
      </c>
      <c r="D4" t="s">
        <v>71</v>
      </c>
    </row>
    <row r="5" spans="1:6" x14ac:dyDescent="0.25">
      <c r="A5" s="2" t="s">
        <v>36</v>
      </c>
      <c r="B5" t="s">
        <v>76</v>
      </c>
      <c r="C5" t="s">
        <v>71</v>
      </c>
      <c r="D5">
        <v>1</v>
      </c>
    </row>
    <row r="6" spans="1:6" x14ac:dyDescent="0.25">
      <c r="A6" s="2" t="s">
        <v>37</v>
      </c>
      <c r="B6" t="s">
        <v>77</v>
      </c>
      <c r="C6" t="s">
        <v>71</v>
      </c>
      <c r="D6">
        <v>1</v>
      </c>
    </row>
    <row r="7" spans="1:6" x14ac:dyDescent="0.25">
      <c r="A7" s="2" t="s">
        <v>38</v>
      </c>
      <c r="B7" s="10" t="s">
        <v>110</v>
      </c>
      <c r="C7">
        <v>1</v>
      </c>
      <c r="D7" t="s">
        <v>71</v>
      </c>
    </row>
    <row r="8" spans="1:6" ht="28.8" x14ac:dyDescent="0.25">
      <c r="A8" s="2" t="s">
        <v>39</v>
      </c>
      <c r="B8" t="s">
        <v>78</v>
      </c>
      <c r="C8" t="s">
        <v>71</v>
      </c>
      <c r="D8">
        <v>1</v>
      </c>
    </row>
    <row r="9" spans="1:6" x14ac:dyDescent="0.25">
      <c r="A9" t="s">
        <v>40</v>
      </c>
      <c r="B9" t="s">
        <v>79</v>
      </c>
      <c r="C9">
        <v>1</v>
      </c>
      <c r="D9" t="s">
        <v>71</v>
      </c>
    </row>
    <row r="10" spans="1:6" x14ac:dyDescent="0.25">
      <c r="A10" t="s">
        <v>41</v>
      </c>
      <c r="B10" t="s">
        <v>80</v>
      </c>
      <c r="C10">
        <v>1</v>
      </c>
      <c r="D10" t="s">
        <v>71</v>
      </c>
    </row>
    <row r="11" spans="1:6" x14ac:dyDescent="0.25">
      <c r="A11" t="s">
        <v>42</v>
      </c>
      <c r="B11" t="s">
        <v>81</v>
      </c>
      <c r="C11">
        <v>1</v>
      </c>
      <c r="D11" t="s">
        <v>71</v>
      </c>
    </row>
    <row r="12" spans="1:6" x14ac:dyDescent="0.25">
      <c r="A12" t="s">
        <v>43</v>
      </c>
      <c r="B12" t="s">
        <v>82</v>
      </c>
      <c r="C12">
        <v>1</v>
      </c>
      <c r="D12" t="s">
        <v>71</v>
      </c>
    </row>
    <row r="13" spans="1:6" x14ac:dyDescent="0.25">
      <c r="A13" t="s">
        <v>44</v>
      </c>
      <c r="B13" t="s">
        <v>83</v>
      </c>
      <c r="C13">
        <v>1</v>
      </c>
      <c r="D13" t="s">
        <v>71</v>
      </c>
    </row>
    <row r="14" spans="1:6" x14ac:dyDescent="0.25">
      <c r="A14" t="s">
        <v>45</v>
      </c>
      <c r="B14" t="s">
        <v>84</v>
      </c>
      <c r="C14">
        <v>1</v>
      </c>
      <c r="D14" t="s">
        <v>71</v>
      </c>
    </row>
    <row r="15" spans="1:6" x14ac:dyDescent="0.25">
      <c r="A15" t="s">
        <v>46</v>
      </c>
      <c r="B15" t="s">
        <v>85</v>
      </c>
      <c r="C15">
        <v>1</v>
      </c>
      <c r="D15" t="s">
        <v>71</v>
      </c>
    </row>
    <row r="16" spans="1:6" x14ac:dyDescent="0.25">
      <c r="A16" t="s">
        <v>47</v>
      </c>
      <c r="B16" t="s">
        <v>86</v>
      </c>
      <c r="C16" t="s">
        <v>71</v>
      </c>
      <c r="D16">
        <v>1</v>
      </c>
    </row>
    <row r="17" spans="1:4" x14ac:dyDescent="0.25">
      <c r="A17" t="s">
        <v>48</v>
      </c>
      <c r="B17" t="s">
        <v>87</v>
      </c>
      <c r="C17">
        <v>1</v>
      </c>
      <c r="D17" t="s">
        <v>71</v>
      </c>
    </row>
    <row r="18" spans="1:4" x14ac:dyDescent="0.25">
      <c r="A18" t="s">
        <v>49</v>
      </c>
      <c r="B18" t="s">
        <v>88</v>
      </c>
      <c r="C18">
        <v>1</v>
      </c>
      <c r="D18" t="s">
        <v>71</v>
      </c>
    </row>
    <row r="19" spans="1:4" x14ac:dyDescent="0.25">
      <c r="A19" t="s">
        <v>50</v>
      </c>
      <c r="B19" t="s">
        <v>89</v>
      </c>
      <c r="C19">
        <v>1</v>
      </c>
      <c r="D19" t="s">
        <v>71</v>
      </c>
    </row>
    <row r="20" spans="1:4" x14ac:dyDescent="0.25">
      <c r="A20" t="s">
        <v>51</v>
      </c>
      <c r="B20" t="s">
        <v>90</v>
      </c>
      <c r="C20">
        <v>1</v>
      </c>
      <c r="D20" t="s">
        <v>71</v>
      </c>
    </row>
    <row r="21" spans="1:4" x14ac:dyDescent="0.25">
      <c r="A21" t="s">
        <v>52</v>
      </c>
      <c r="B21" s="10" t="s">
        <v>111</v>
      </c>
      <c r="C21">
        <v>1</v>
      </c>
      <c r="D21" t="s">
        <v>71</v>
      </c>
    </row>
    <row r="22" spans="1:4" x14ac:dyDescent="0.25">
      <c r="A22" t="s">
        <v>53</v>
      </c>
      <c r="B22" t="s">
        <v>91</v>
      </c>
      <c r="C22">
        <v>1</v>
      </c>
      <c r="D22" t="s">
        <v>71</v>
      </c>
    </row>
    <row r="23" spans="1:4" x14ac:dyDescent="0.25">
      <c r="A23" t="s">
        <v>54</v>
      </c>
      <c r="B23" t="s">
        <v>92</v>
      </c>
      <c r="C23" t="s">
        <v>71</v>
      </c>
      <c r="D23" t="s">
        <v>71</v>
      </c>
    </row>
    <row r="24" spans="1:4" x14ac:dyDescent="0.25">
      <c r="A24" t="s">
        <v>55</v>
      </c>
      <c r="B24" t="s">
        <v>93</v>
      </c>
      <c r="C24">
        <v>1</v>
      </c>
      <c r="D24" t="s">
        <v>71</v>
      </c>
    </row>
    <row r="25" spans="1:4" x14ac:dyDescent="0.25">
      <c r="A25" t="s">
        <v>56</v>
      </c>
      <c r="B25" t="s">
        <v>94</v>
      </c>
      <c r="C25">
        <v>1</v>
      </c>
      <c r="D25" t="s">
        <v>71</v>
      </c>
    </row>
    <row r="26" spans="1:4" x14ac:dyDescent="0.25">
      <c r="A26" t="s">
        <v>57</v>
      </c>
      <c r="B26" t="s">
        <v>95</v>
      </c>
      <c r="C26">
        <v>1</v>
      </c>
      <c r="D26" t="s">
        <v>71</v>
      </c>
    </row>
    <row r="27" spans="1:4" x14ac:dyDescent="0.25">
      <c r="A27" t="s">
        <v>58</v>
      </c>
      <c r="B27" t="s">
        <v>96</v>
      </c>
      <c r="C27">
        <v>1</v>
      </c>
      <c r="D27" t="s">
        <v>71</v>
      </c>
    </row>
    <row r="28" spans="1:4" x14ac:dyDescent="0.25">
      <c r="A28" t="s">
        <v>59</v>
      </c>
      <c r="B28" t="s">
        <v>97</v>
      </c>
      <c r="C28" t="s">
        <v>71</v>
      </c>
      <c r="D28" t="s">
        <v>71</v>
      </c>
    </row>
    <row r="29" spans="1:4" x14ac:dyDescent="0.25">
      <c r="A29" t="s">
        <v>60</v>
      </c>
      <c r="B29" t="s">
        <v>98</v>
      </c>
      <c r="C29">
        <v>1</v>
      </c>
      <c r="D29" t="s">
        <v>71</v>
      </c>
    </row>
    <row r="30" spans="1:4" x14ac:dyDescent="0.25">
      <c r="A30" t="s">
        <v>61</v>
      </c>
      <c r="B30" t="s">
        <v>99</v>
      </c>
      <c r="C30">
        <v>1</v>
      </c>
      <c r="D30" t="s">
        <v>71</v>
      </c>
    </row>
    <row r="31" spans="1:4" x14ac:dyDescent="0.25">
      <c r="A31" t="s">
        <v>62</v>
      </c>
      <c r="B31" t="s">
        <v>100</v>
      </c>
      <c r="C31">
        <v>1</v>
      </c>
      <c r="D31" t="s">
        <v>71</v>
      </c>
    </row>
    <row r="32" spans="1:4" x14ac:dyDescent="0.25">
      <c r="A32" t="s">
        <v>63</v>
      </c>
      <c r="B32" t="s">
        <v>101</v>
      </c>
      <c r="C32" t="s">
        <v>71</v>
      </c>
      <c r="D32" t="s">
        <v>71</v>
      </c>
    </row>
    <row r="33" spans="1:4" x14ac:dyDescent="0.25">
      <c r="A33" t="s">
        <v>64</v>
      </c>
      <c r="B33" t="s">
        <v>102</v>
      </c>
      <c r="C33">
        <v>1</v>
      </c>
      <c r="D33" t="s">
        <v>71</v>
      </c>
    </row>
    <row r="34" spans="1:4" x14ac:dyDescent="0.25">
      <c r="A34" t="s">
        <v>65</v>
      </c>
      <c r="B34" t="s">
        <v>103</v>
      </c>
      <c r="C34" t="s">
        <v>71</v>
      </c>
      <c r="D34" t="s">
        <v>71</v>
      </c>
    </row>
    <row r="35" spans="1:4" x14ac:dyDescent="0.25">
      <c r="A35" t="s">
        <v>66</v>
      </c>
      <c r="B35" t="s">
        <v>104</v>
      </c>
      <c r="C35" t="s">
        <v>71</v>
      </c>
      <c r="D35" t="s">
        <v>71</v>
      </c>
    </row>
    <row r="36" spans="1:4" x14ac:dyDescent="0.25">
      <c r="A36" t="s">
        <v>67</v>
      </c>
      <c r="B36" t="s">
        <v>105</v>
      </c>
      <c r="C36">
        <v>1</v>
      </c>
      <c r="D36" t="s">
        <v>71</v>
      </c>
    </row>
    <row r="37" spans="1:4" x14ac:dyDescent="0.25">
      <c r="A37" t="s">
        <v>68</v>
      </c>
      <c r="B37" t="s">
        <v>106</v>
      </c>
      <c r="C37" t="s">
        <v>71</v>
      </c>
      <c r="D37" t="s">
        <v>71</v>
      </c>
    </row>
    <row r="38" spans="1:4" x14ac:dyDescent="0.25">
      <c r="A38" t="s">
        <v>69</v>
      </c>
      <c r="B38" t="s">
        <v>107</v>
      </c>
      <c r="C38">
        <v>1</v>
      </c>
      <c r="D38" t="s">
        <v>71</v>
      </c>
    </row>
  </sheetData>
  <phoneticPr fontId="2" type="noConversion"/>
  <dataValidations count="1">
    <dataValidation type="list" allowBlank="1" showInputMessage="1" showErrorMessage="1" sqref="C9 C2:C5 C6:C8 D2:F9 C10:F226" xr:uid="{00000000-0002-0000-0000-000000000000}">
      <formula1>"0,1"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C3" sqref="C3"/>
    </sheetView>
  </sheetViews>
  <sheetFormatPr defaultColWidth="9.21875" defaultRowHeight="14.4" x14ac:dyDescent="0.25"/>
  <cols>
    <col min="1" max="1" width="13.77734375" customWidth="1"/>
    <col min="2" max="2" width="20.88671875" customWidth="1"/>
    <col min="3" max="3" width="18.5546875" customWidth="1"/>
    <col min="4" max="4" width="80.21875" style="2" customWidth="1"/>
  </cols>
  <sheetData>
    <row r="1" spans="1:4" x14ac:dyDescent="0.25">
      <c r="A1" s="6" t="s">
        <v>6</v>
      </c>
      <c r="B1" t="s">
        <v>7</v>
      </c>
      <c r="C1" t="s">
        <v>8</v>
      </c>
      <c r="D1" s="2" t="s">
        <v>9</v>
      </c>
    </row>
    <row r="2" spans="1:4" ht="164.4" customHeight="1" x14ac:dyDescent="0.25">
      <c r="A2" s="7" t="s">
        <v>2</v>
      </c>
      <c r="B2" t="s">
        <v>70</v>
      </c>
      <c r="C2" s="10" t="s">
        <v>108</v>
      </c>
      <c r="D2" s="8" t="s">
        <v>112</v>
      </c>
    </row>
    <row r="3" spans="1:4" ht="28.8" x14ac:dyDescent="0.25">
      <c r="A3" s="7" t="s">
        <v>3</v>
      </c>
      <c r="B3" t="s">
        <v>72</v>
      </c>
      <c r="D3" s="8" t="s">
        <v>109</v>
      </c>
    </row>
    <row r="4" spans="1:4" x14ac:dyDescent="0.25">
      <c r="A4" s="7" t="s">
        <v>4</v>
      </c>
    </row>
    <row r="5" spans="1:4" x14ac:dyDescent="0.25">
      <c r="A5" s="7" t="s">
        <v>5</v>
      </c>
    </row>
  </sheetData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D3" sqref="D3"/>
    </sheetView>
  </sheetViews>
  <sheetFormatPr defaultColWidth="9.21875" defaultRowHeight="14.4" x14ac:dyDescent="0.25"/>
  <cols>
    <col min="1" max="2" width="36.6640625" style="2" customWidth="1"/>
    <col min="3" max="6" width="18.6640625" style="3" customWidth="1"/>
  </cols>
  <sheetData>
    <row r="1" spans="1:6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43.2" x14ac:dyDescent="0.25">
      <c r="A2" s="4" t="s">
        <v>10</v>
      </c>
      <c r="B2" s="5" t="s">
        <v>11</v>
      </c>
      <c r="C2" s="9" t="s">
        <v>12</v>
      </c>
      <c r="D2" s="9"/>
      <c r="E2" s="9"/>
      <c r="F2" s="9"/>
    </row>
    <row r="3" spans="1:6" ht="57.6" x14ac:dyDescent="0.25">
      <c r="A3" s="2" t="s">
        <v>13</v>
      </c>
      <c r="B3" s="2" t="s">
        <v>14</v>
      </c>
      <c r="C3" s="3">
        <v>1</v>
      </c>
    </row>
    <row r="4" spans="1:6" ht="57.6" x14ac:dyDescent="0.25">
      <c r="A4" s="2" t="s">
        <v>15</v>
      </c>
      <c r="B4" s="2" t="s">
        <v>16</v>
      </c>
      <c r="C4" s="3">
        <v>1</v>
      </c>
    </row>
    <row r="5" spans="1:6" ht="57.6" x14ac:dyDescent="0.25">
      <c r="A5" s="2" t="s">
        <v>17</v>
      </c>
      <c r="B5" s="2" t="s">
        <v>18</v>
      </c>
    </row>
    <row r="6" spans="1:6" ht="57.6" x14ac:dyDescent="0.25">
      <c r="A6" s="2" t="s">
        <v>19</v>
      </c>
      <c r="B6" s="2" t="s">
        <v>20</v>
      </c>
      <c r="C6" s="3">
        <v>1</v>
      </c>
    </row>
    <row r="7" spans="1:6" ht="57.6" x14ac:dyDescent="0.25">
      <c r="A7" s="2" t="s">
        <v>21</v>
      </c>
      <c r="B7" s="2" t="s">
        <v>22</v>
      </c>
      <c r="C7" s="3">
        <v>1</v>
      </c>
    </row>
    <row r="8" spans="1:6" ht="57.6" x14ac:dyDescent="0.25">
      <c r="A8" s="2" t="s">
        <v>23</v>
      </c>
      <c r="B8" s="2" t="s">
        <v>24</v>
      </c>
      <c r="C8" s="3">
        <v>1</v>
      </c>
    </row>
    <row r="9" spans="1:6" ht="57.6" x14ac:dyDescent="0.25">
      <c r="A9" s="2" t="s">
        <v>25</v>
      </c>
      <c r="B9" s="2" t="s">
        <v>26</v>
      </c>
      <c r="C9" s="3">
        <v>1</v>
      </c>
    </row>
    <row r="10" spans="1:6" ht="57.6" x14ac:dyDescent="0.25">
      <c r="A10" s="2" t="s">
        <v>27</v>
      </c>
      <c r="B10" s="2" t="s">
        <v>28</v>
      </c>
    </row>
  </sheetData>
  <mergeCells count="1">
    <mergeCell ref="C2:F2"/>
  </mergeCells>
  <phoneticPr fontId="2" type="noConversion"/>
  <dataValidations count="1">
    <dataValidation type="list" allowBlank="1" showInputMessage="1" showErrorMessage="1" sqref="D7:F7 C7:C9 C3:F6 D8:F9 C10:F19" xr:uid="{00000000-0002-0000-0200-000000000000}">
      <formula1>"0,1"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"/>
  <sheetViews>
    <sheetView workbookViewId="0">
      <selection activeCell="B2" sqref="B2"/>
    </sheetView>
  </sheetViews>
  <sheetFormatPr defaultColWidth="9.21875" defaultRowHeight="14.4" x14ac:dyDescent="0.25"/>
  <cols>
    <col min="1" max="3" width="18.6640625" customWidth="1"/>
    <col min="4" max="4" width="26.109375" customWidth="1"/>
  </cols>
  <sheetData>
    <row r="1" spans="1:4" x14ac:dyDescent="0.25">
      <c r="A1" t="s">
        <v>6</v>
      </c>
      <c r="B1" t="s">
        <v>7</v>
      </c>
      <c r="C1" t="s">
        <v>8</v>
      </c>
      <c r="D1" t="s">
        <v>9</v>
      </c>
    </row>
    <row r="2" spans="1:4" ht="86.4" x14ac:dyDescent="0.25">
      <c r="A2" s="1" t="s">
        <v>29</v>
      </c>
      <c r="B2" s="2" t="s">
        <v>30</v>
      </c>
      <c r="C2" s="2" t="s">
        <v>31</v>
      </c>
      <c r="D2" s="2" t="s">
        <v>32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Prompt</vt:lpstr>
      <vt:lpstr>Characters</vt:lpstr>
      <vt:lpstr>Prompt 说明案例</vt:lpstr>
      <vt:lpstr>Characters 说明案例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zyjn</dc:creator>
  <cp:lastModifiedBy>fan yang</cp:lastModifiedBy>
  <dcterms:created xsi:type="dcterms:W3CDTF">2023-07-11T14:12:00Z</dcterms:created>
  <dcterms:modified xsi:type="dcterms:W3CDTF">2024-08-12T00:53:17Z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F21E311409457F4760A1AB644D242D6F_41</vt:lpwstr>
  </property>
  <property fmtid="{D5CDD505-2E9C-101B-9397-08002B2CF9AE}" pid="3" name="KSOProductBuildVer">
    <vt:lpwstr>2052-5.5.1.7991</vt:lpwstr>
  </property>
</Properties>
</file>